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<sst xmlns="http://schemas.openxmlformats.org/spreadsheetml/2006/main" count="24" uniqueCount="17">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</sst>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6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39166278783788E-2"/>
                  <c:y val="-5.993348663901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4.1301904318610062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4.1301904318610076E-2"/>
                  <c:y val="-2.14048166567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7860078958725903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649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958099163866796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4.130190431861004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53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0976428238957535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786007895872587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697340918899684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2.9255515559015448E-2"/>
                  <c:y val="-1.712385332543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3.4418253598841701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3.2697340918899746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3.7860078958725875E-2"/>
                  <c:y val="-3.8528669982222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dLbl>
              <c:idx val="18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1F-4721-8FA0-EBB3E7CD0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каз!$B$4:$T$5</c:f>
              <c:multiLvlStrCache>
                <c:ptCount val="19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каз!$B$6:$T$6</c:f>
              <c:numCache>
                <c:formatCode>#\ ##0.0</c:formatCode>
                <c:ptCount val="19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  <c:pt idx="18" formatCode="General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каз!$B$4:$T$5</c:f>
              <c:multiLvlStrCache>
                <c:ptCount val="19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каз!$B$7:$T$7</c:f>
              <c:numCache>
                <c:formatCode>#\ ##0.0</c:formatCode>
                <c:ptCount val="19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  <c:pt idx="18" formatCode="General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каз!$B$4:$T$5</c:f>
              <c:multiLvlStrCache>
                <c:ptCount val="19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каз!$B$8:$T$8</c:f>
              <c:numCache>
                <c:formatCode>#\ ##0.0</c:formatCode>
                <c:ptCount val="19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  <c:pt idx="18" formatCode="General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</xdr:colOff>
      <xdr:row>10</xdr:row>
      <xdr:rowOff>128589</xdr:rowOff>
    </xdr:from>
    <xdr:to>
      <xdr:col>15</xdr:col>
      <xdr:colOff>66261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tabSelected="1" workbookViewId="0">
      <selection activeCell="D31" sqref="D31"/>
    </sheetView>
  </sheetViews>
  <sheetFormatPr defaultRowHeight="15" x14ac:dyDescent="0.25"/>
  <sheetData>
    <row r="2" spans="1:20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0" ht="27" customHeight="1" x14ac:dyDescent="0.25">
      <c r="A4" s="11"/>
      <c r="B4" s="12">
        <v>2023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5">
        <v>2024</v>
      </c>
      <c r="N4" s="15"/>
      <c r="O4" s="15"/>
      <c r="P4" s="15"/>
      <c r="Q4" s="15"/>
      <c r="R4" s="15"/>
      <c r="S4" s="15"/>
      <c r="T4" s="15"/>
    </row>
    <row r="5" spans="1:20" ht="45" x14ac:dyDescent="0.25">
      <c r="A5" s="11"/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8" t="s">
        <v>15</v>
      </c>
      <c r="N5" s="5" t="s">
        <v>4</v>
      </c>
      <c r="O5" s="5" t="s">
        <v>5</v>
      </c>
      <c r="P5" s="5" t="s">
        <v>6</v>
      </c>
      <c r="Q5" s="5" t="s">
        <v>7</v>
      </c>
      <c r="R5" s="2" t="s">
        <v>8</v>
      </c>
      <c r="S5" s="10" t="s">
        <v>9</v>
      </c>
      <c r="T5" s="10" t="s">
        <v>10</v>
      </c>
    </row>
    <row r="6" spans="1:20" x14ac:dyDescent="0.25">
      <c r="A6" t="s">
        <v>16</v>
      </c>
      <c r="B6" s="3">
        <v>115</v>
      </c>
      <c r="C6" s="3">
        <v>114.3</v>
      </c>
      <c r="D6" s="3">
        <v>114.4</v>
      </c>
      <c r="E6" s="3">
        <v>112.1</v>
      </c>
      <c r="F6" s="3">
        <v>109.1</v>
      </c>
      <c r="G6" s="3">
        <v>106</v>
      </c>
      <c r="H6" s="3">
        <v>107</v>
      </c>
      <c r="I6" s="3">
        <v>105.6</v>
      </c>
      <c r="J6" s="3">
        <v>103.7</v>
      </c>
      <c r="K6" s="3">
        <v>103.5</v>
      </c>
      <c r="L6" s="3">
        <v>103.1</v>
      </c>
      <c r="M6" s="3">
        <v>103</v>
      </c>
      <c r="N6" s="3">
        <v>97.5</v>
      </c>
      <c r="O6" s="3">
        <v>96.6</v>
      </c>
      <c r="P6" s="3">
        <v>93.8</v>
      </c>
      <c r="Q6" s="3">
        <v>95.6</v>
      </c>
      <c r="R6" s="3">
        <v>97.3</v>
      </c>
      <c r="S6" s="9">
        <v>97.9</v>
      </c>
      <c r="T6" s="1">
        <v>98.2</v>
      </c>
    </row>
    <row r="7" spans="1:20" x14ac:dyDescent="0.25">
      <c r="A7" t="s">
        <v>1</v>
      </c>
      <c r="B7" s="3">
        <v>98.7</v>
      </c>
      <c r="C7" s="3">
        <v>100.5</v>
      </c>
      <c r="D7" s="3">
        <v>98.7</v>
      </c>
      <c r="E7" s="3">
        <v>97.2</v>
      </c>
      <c r="F7" s="3">
        <v>93.4</v>
      </c>
      <c r="G7" s="3">
        <v>90.8</v>
      </c>
      <c r="H7" s="3">
        <v>92</v>
      </c>
      <c r="I7" s="3">
        <v>91.7</v>
      </c>
      <c r="J7" s="3">
        <v>90.8</v>
      </c>
      <c r="K7" s="3">
        <v>91.8</v>
      </c>
      <c r="L7" s="3">
        <v>92.3</v>
      </c>
      <c r="M7" s="3">
        <v>93.6</v>
      </c>
      <c r="N7" s="3">
        <v>97.1</v>
      </c>
      <c r="O7" s="3">
        <v>99.5</v>
      </c>
      <c r="P7" s="3">
        <v>97.5</v>
      </c>
      <c r="Q7" s="3">
        <v>98.5</v>
      </c>
      <c r="R7" s="3">
        <v>101.3</v>
      </c>
      <c r="S7" s="3">
        <v>102.1</v>
      </c>
      <c r="T7" s="1">
        <v>102.2</v>
      </c>
    </row>
    <row r="8" spans="1:20" x14ac:dyDescent="0.25">
      <c r="A8" s="6" t="s">
        <v>2</v>
      </c>
      <c r="B8" s="3">
        <v>149.69999999999999</v>
      </c>
      <c r="C8" s="3">
        <v>141.1</v>
      </c>
      <c r="D8" s="3">
        <v>144.80000000000001</v>
      </c>
      <c r="E8" s="3">
        <v>141.1</v>
      </c>
      <c r="F8" s="3">
        <v>139.5</v>
      </c>
      <c r="G8" s="3">
        <v>135.1</v>
      </c>
      <c r="H8" s="3">
        <v>135</v>
      </c>
      <c r="I8" s="3">
        <v>130.80000000000001</v>
      </c>
      <c r="J8" s="3">
        <v>126.8</v>
      </c>
      <c r="K8" s="3">
        <v>124.2</v>
      </c>
      <c r="L8" s="3">
        <v>121.6</v>
      </c>
      <c r="M8" s="3">
        <v>118.6</v>
      </c>
      <c r="N8" s="3">
        <v>98.1</v>
      </c>
      <c r="O8" s="3">
        <v>92.6</v>
      </c>
      <c r="P8" s="3">
        <v>89</v>
      </c>
      <c r="Q8" s="3">
        <v>91.8</v>
      </c>
      <c r="R8" s="3">
        <v>92.2</v>
      </c>
      <c r="S8" s="3">
        <v>92.4</v>
      </c>
      <c r="T8" s="1">
        <v>93.1</v>
      </c>
    </row>
    <row r="15" spans="1:20" x14ac:dyDescent="0.25">
      <c r="Q15" s="7"/>
    </row>
    <row r="16" spans="1:20" x14ac:dyDescent="0.25">
      <c r="Q16" s="7"/>
    </row>
    <row r="17" spans="17:23" x14ac:dyDescent="0.25">
      <c r="Q17" s="7"/>
    </row>
    <row r="18" spans="17:23" x14ac:dyDescent="0.25">
      <c r="Q18" s="7"/>
    </row>
    <row r="19" spans="17:23" x14ac:dyDescent="0.25">
      <c r="Q19" s="7"/>
    </row>
    <row r="20" spans="17:23" x14ac:dyDescent="0.25">
      <c r="Q20" s="7"/>
    </row>
    <row r="21" spans="17:23" x14ac:dyDescent="0.25">
      <c r="Q21" s="7"/>
      <c r="W21" t="s">
        <v>3</v>
      </c>
    </row>
    <row r="22" spans="17:23" x14ac:dyDescent="0.25">
      <c r="Q22" s="7"/>
    </row>
    <row r="23" spans="17:23" x14ac:dyDescent="0.25">
      <c r="Q23" s="7"/>
    </row>
    <row r="24" spans="17:23" x14ac:dyDescent="0.25">
      <c r="Q24" s="7"/>
    </row>
    <row r="25" spans="17:23" x14ac:dyDescent="0.25">
      <c r="Q25" s="7"/>
    </row>
    <row r="26" spans="17:23" x14ac:dyDescent="0.25">
      <c r="Q26" s="7"/>
    </row>
    <row r="27" spans="17:23" x14ac:dyDescent="0.25">
      <c r="Q27" s="7"/>
    </row>
  </sheetData>
  <mergeCells count="4">
    <mergeCell ref="A4:A5"/>
    <mergeCell ref="B4:L4"/>
    <mergeCell ref="A2:O2"/>
    <mergeCell ref="M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2024-09-10T07:21:51Z</dcterms:modified>
</cp:coreProperties>
</file>